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CONOMICS\CO PO\"/>
    </mc:Choice>
  </mc:AlternateContent>
  <bookViews>
    <workbookView xWindow="0" yWindow="0" windowWidth="16815" windowHeight="7755"/>
  </bookViews>
  <sheets>
    <sheet name="ECONOMICS (NEP)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<sst xmlns="http://schemas.openxmlformats.org/spreadsheetml/2006/main" count="367" uniqueCount="108">
  <si>
    <t>CO-PO MAPPING FOR SEMESTER I &amp; II (NEP) COURSES</t>
  </si>
  <si>
    <t>Sl no</t>
  </si>
  <si>
    <t>Course code</t>
  </si>
  <si>
    <t>Course name</t>
  </si>
  <si>
    <t>Course outcome code</t>
  </si>
  <si>
    <t>What must be learnt?</t>
  </si>
  <si>
    <t>What to do with the learning?</t>
  </si>
  <si>
    <t>Mapped with PO's</t>
  </si>
  <si>
    <t>Knowledge level (Bloom's Level)</t>
  </si>
  <si>
    <t>Programme outcome (PO)</t>
  </si>
  <si>
    <t>ECONOMICS MAJOR (DSC)</t>
  </si>
  <si>
    <t>After successful completion of the course, the student should be able to:</t>
  </si>
  <si>
    <t xml:space="preserve">The student graduating with the Degree B. Sc. (Honours) should be able to </t>
  </si>
  <si>
    <t>ECODSC101T</t>
  </si>
  <si>
    <t>INTRODUCTORY MICROECONOMICS</t>
  </si>
  <si>
    <t>CO1</t>
  </si>
  <si>
    <t>Understand the fundamental problems of an economy and optimal allocation of resources to meet the needs of the society.</t>
  </si>
  <si>
    <t>Why to study economics and what are the subject matters of economics</t>
  </si>
  <si>
    <t>PO1, PO5, PO6</t>
  </si>
  <si>
    <t>L2</t>
  </si>
  <si>
    <t>CO2</t>
  </si>
  <si>
    <t>Learn the market clearing mechanism for setting up equilibrium price and quantity depending on the demand and supply structures from aggregate to disaggregate unit level.</t>
  </si>
  <si>
    <t>Learn how markets work</t>
  </si>
  <si>
    <t>PO1,PO2,PO4,PO5, PO6</t>
  </si>
  <si>
    <t>L4</t>
  </si>
  <si>
    <t>CO3</t>
  </si>
  <si>
    <t>Learn how various economic agents such as, consumers; firms etc. behave rationally to optimize their goals given the economic resources.</t>
  </si>
  <si>
    <t xml:space="preserve">Goals of different economic agents and how they behave to achieve their goals. </t>
  </si>
  <si>
    <t>L3</t>
  </si>
  <si>
    <t>CO4</t>
  </si>
  <si>
    <t>Understand the short run and long run behaviour of firms in a given demand condition under perfectly competitive set up.</t>
  </si>
  <si>
    <t xml:space="preserve">Market structures and behaviour of markets. </t>
  </si>
  <si>
    <t>PO1,PO2,PO5, PO6</t>
  </si>
  <si>
    <t>PO1</t>
  </si>
  <si>
    <t>PO2</t>
  </si>
  <si>
    <t>PO3</t>
  </si>
  <si>
    <t>PO4</t>
  </si>
  <si>
    <t>PO5</t>
  </si>
  <si>
    <t>PO6</t>
  </si>
  <si>
    <t>-</t>
  </si>
  <si>
    <t>3: CO IS HIGHLY CORRELATED WITH PO</t>
  </si>
  <si>
    <t>Low</t>
  </si>
  <si>
    <t>Moderate</t>
  </si>
  <si>
    <t>High</t>
  </si>
  <si>
    <t>No</t>
  </si>
  <si>
    <t>2: CO IS MODERATELY CORRELATED WITH PO</t>
  </si>
  <si>
    <t>1: CO HAS LOW CORRELATION WITH PO</t>
  </si>
  <si>
    <t>ECODSC202T</t>
  </si>
  <si>
    <t>INTRODUCTORY MACROECONOMICS</t>
  </si>
  <si>
    <t>Understand nature, construction and measurement of key macroeconomic variables.</t>
  </si>
  <si>
    <t xml:space="preserve">Understanding basic concepts of macroeconomics </t>
  </si>
  <si>
    <t>PO1, PO4, PO6</t>
  </si>
  <si>
    <t>Understand the measurement of different components of national income and its importance as an indicator of human wellbeing.</t>
  </si>
  <si>
    <t>How to measure national income of a country</t>
  </si>
  <si>
    <t>PO1,PO2,PO3,PO5, PO6</t>
  </si>
  <si>
    <t xml:space="preserve">Get an idea regarding the determination of income in short run and long run </t>
  </si>
  <si>
    <t xml:space="preserve">How an economy achieves equilibrium </t>
  </si>
  <si>
    <t>Impacts of fiscal and monetary policy variables in different macroeconomic set up (Classical, Simple Keynesian and IS-LM Model)</t>
  </si>
  <si>
    <t>Impacts ofgovernment policies on macro variables.</t>
  </si>
  <si>
    <t>ECONOMICS MINOR (MA)</t>
  </si>
  <si>
    <t>ECOMIN101T</t>
  </si>
  <si>
    <t>The characteristic features of different types of output market structure where buyers and sellers interact</t>
  </si>
  <si>
    <t>The determination of prices of different factors of production in factor market</t>
  </si>
  <si>
    <t>Pricing of commodities and factors in different market conditions</t>
  </si>
  <si>
    <t>ECOMIN202T</t>
  </si>
  <si>
    <t xml:space="preserve">Get an idea regarding the determination of income in short run </t>
  </si>
  <si>
    <t>The money and banking system of an economy.</t>
  </si>
  <si>
    <t>How banking system works</t>
  </si>
  <si>
    <t>Skill Enhancement Course (SEC) in Economics</t>
  </si>
  <si>
    <t>ECOHSE101M</t>
  </si>
  <si>
    <t>SURVEY METHODOLOGY</t>
  </si>
  <si>
    <t>Learn the methodologies of data collection through field surveys.</t>
  </si>
  <si>
    <t>Conducting primary surveys</t>
  </si>
  <si>
    <t>PO1, PO2, PO4,PO5</t>
  </si>
  <si>
    <t>Adopt ideas on large scale sample survey methods and theoretical measurement issues including the scaling techniques.</t>
  </si>
  <si>
    <t>Adopting appropriate data collection methodologies</t>
  </si>
  <si>
    <t>Learn different methods of data collection and their relative importance.</t>
  </si>
  <si>
    <t xml:space="preserve">Prepare questionnaire and collect data from the selected samples </t>
  </si>
  <si>
    <t>Prepare project report by using proper survey methodologies.</t>
  </si>
  <si>
    <t xml:space="preserve">Writing project reports </t>
  </si>
  <si>
    <t>PO1, PO2, PO4,PO5, PO6</t>
  </si>
  <si>
    <t>ECOHSE202M</t>
  </si>
  <si>
    <t>INDIAN OFFICIAL STATISTICS</t>
  </si>
  <si>
    <t>Understand different official Statistics of India and the collection methods.</t>
  </si>
  <si>
    <t>Collect secondary data from different official sources</t>
  </si>
  <si>
    <t>Analyse an economy with data</t>
  </si>
  <si>
    <t>Get ideas on Indian official organizations associated with collection, compilation and publication of data set at the national/state and even regional level</t>
  </si>
  <si>
    <t>Gaining knowledge about different organisations who collects data in India</t>
  </si>
  <si>
    <t>Multidisciplinary Course (MDC)</t>
  </si>
  <si>
    <t>ECOHMD101M</t>
  </si>
  <si>
    <t>UNDERSTANDING ECONOMICS</t>
  </si>
  <si>
    <t>Understand the scope of economic, economic system and its functioning</t>
  </si>
  <si>
    <t>Understanding basics of economics</t>
  </si>
  <si>
    <t>L1</t>
  </si>
  <si>
    <t>Conceptualize the problem of scarcity and the allocation of resources</t>
  </si>
  <si>
    <t>Understanding the basic principles of economics</t>
  </si>
  <si>
    <r>
      <rPr>
        <sz val="7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Comprehend two pillars of Economics and theoretical bases.</t>
    </r>
  </si>
  <si>
    <t xml:space="preserve">Understanding the theoretical bases of economics </t>
  </si>
  <si>
    <r>
      <rPr>
        <sz val="7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Learn an overview of Indian economic system with a special emphasis on Indian financial system.</t>
    </r>
  </si>
  <si>
    <t xml:space="preserve">Understand the nature of Indian economy and its challenges. </t>
  </si>
  <si>
    <r>
      <t>PO1: Disciplinary knowledge</t>
    </r>
    <r>
      <rPr>
        <sz val="11"/>
        <color theme="1"/>
        <rFont val="Times New Roman"/>
        <family val="1"/>
      </rPr>
      <t xml:space="preserve">: Apply the knowledge of social science, and fundamentals of specialization for the solution of social and  economic problems. </t>
    </r>
  </si>
  <si>
    <r>
      <t>PO2: Critical thinking and problem solving:</t>
    </r>
    <r>
      <rPr>
        <sz val="11"/>
        <color theme="1"/>
        <rFont val="Times New Roman"/>
        <family val="1"/>
      </rPr>
      <t xml:space="preserve"> Develop acquaintance with the Social, Historical, Geographical, Philosophical, Economic and Political thinking and traditions. Develop knowledge of theories, concepts, and research methods in humanities, history, social sciences and political philosophies
</t>
    </r>
  </si>
  <si>
    <r>
      <t>PO3: Environment and sustainability:</t>
    </r>
    <r>
      <rPr>
        <sz val="11"/>
        <color theme="1"/>
        <rFont val="Times New Roman"/>
        <family val="1"/>
      </rPr>
      <t xml:space="preserve"> Understand the impact on the environment and find out new greener routes for sustainable development.</t>
    </r>
  </si>
  <si>
    <r>
      <t>PO4</t>
    </r>
    <r>
      <rPr>
        <sz val="11"/>
        <color theme="1"/>
        <rFont val="Times New Roman"/>
        <family val="1"/>
      </rPr>
      <t>:</t>
    </r>
    <r>
      <rPr>
        <b/>
        <sz val="11"/>
        <color theme="1"/>
        <rFont val="Times New Roman"/>
        <family val="1"/>
      </rPr>
      <t xml:space="preserve"> Individual and team work</t>
    </r>
    <r>
      <rPr>
        <sz val="11"/>
        <color theme="1"/>
        <rFont val="Times New Roman"/>
        <family val="1"/>
      </rPr>
      <t>: Function effectively as an individual, and as a member or leader in diverse teams, and in multidisciplinary settings.</t>
    </r>
  </si>
  <si>
    <r>
      <t>PO5: Life-long learning:</t>
    </r>
    <r>
      <rPr>
        <sz val="11"/>
        <color theme="1"/>
        <rFont val="Times New Roman"/>
        <family val="1"/>
      </rPr>
      <t xml:space="preserve"> Recognize the need for, and have the preparation and ability to engage in independent and life-long learning in the broadest context of scientific change.</t>
    </r>
  </si>
  <si>
    <r>
      <rPr>
        <b/>
        <sz val="11"/>
        <color theme="1"/>
        <rFont val="Times New Roman"/>
        <family val="1"/>
      </rPr>
      <t>PO6: Communication:</t>
    </r>
    <r>
      <rPr>
        <sz val="11"/>
        <color theme="1"/>
        <rFont val="Times New Roman"/>
        <family val="1"/>
      </rPr>
      <t xml:space="preserve"> Communicate effectively in oral, written and electronic formats to both scientific community and the public at large.</t>
    </r>
  </si>
  <si>
    <t>Characteristics of different types of markets</t>
  </si>
  <si>
    <r>
      <rPr>
        <sz val="7"/>
        <color theme="1"/>
        <rFont val="Times New Roman"/>
        <charset val="134"/>
      </rPr>
      <t xml:space="preserve">   </t>
    </r>
    <r>
      <rPr>
        <sz val="12"/>
        <color theme="1"/>
        <rFont val="Times New Roman"/>
        <charset val="134"/>
      </rPr>
      <t>Evaluate how the structure of Indian economy has changed by analysing secondary data set.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</si>
</sst>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b/>
      <i/>
      <sz val="16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u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Arial"/>
      <charset val="134"/>
    </font>
    <font>
      <sz val="7"/>
      <color theme="1"/>
      <name val="Times New Roman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0" xfId="0" applyNumberFormat="1"/>
    <xf numFmtId="0" fontId="7" fillId="0" borderId="0" xfId="0" applyFont="1" applyAlignment="1">
      <alignment horizontal="justify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7" xfId="0" applyBorder="1"/>
    <xf numFmtId="0" fontId="11" fillId="0" borderId="0" xfId="0" applyFont="1" applyAlignment="1"/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7" xfId="0" applyFont="1" applyBorder="1" applyAlignment="1">
      <alignment wrapText="1"/>
    </xf>
    <xf numFmtId="0" fontId="15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zoomScale="70" zoomScaleNormal="70" workbookViewId="0">
      <selection activeCell="A3" sqref="A3"/>
    </sheetView>
  </sheetViews>
  <sheetFormatPr defaultColWidth="9" defaultRowHeight="15"/>
  <cols>
    <col min="2" max="2" width="16.28515625" customWidth="1"/>
    <col min="3" max="3" width="41.42578125" customWidth="1"/>
    <col min="4" max="4" width="11.5703125" customWidth="1"/>
    <col min="5" max="5" width="33" customWidth="1"/>
    <col min="6" max="6" width="31.140625" customWidth="1"/>
    <col min="7" max="7" width="22.140625" customWidth="1"/>
    <col min="8" max="10" width="10.28515625" customWidth="1"/>
    <col min="11" max="11" width="94.42578125" customWidth="1"/>
  </cols>
  <sheetData>
    <row r="1" spans="1:11" ht="24.75" customHeight="1">
      <c r="A1" s="3" t="s">
        <v>0</v>
      </c>
      <c r="B1" s="4"/>
    </row>
    <row r="2" spans="1:11" ht="24.75" customHeight="1">
      <c r="A2" s="7" t="s">
        <v>10</v>
      </c>
      <c r="B2" s="4"/>
    </row>
    <row r="3" spans="1:11" s="1" customFormat="1" ht="60.75" customHeight="1">
      <c r="A3" s="51" t="s">
        <v>1</v>
      </c>
      <c r="B3" s="51" t="s">
        <v>2</v>
      </c>
      <c r="C3" s="51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5" t="s">
        <v>8</v>
      </c>
      <c r="I3" s="6"/>
      <c r="K3" s="40" t="s">
        <v>9</v>
      </c>
    </row>
    <row r="4" spans="1:11" s="2" customFormat="1" ht="18.75" customHeight="1">
      <c r="D4" s="8"/>
      <c r="E4" s="53" t="s">
        <v>11</v>
      </c>
      <c r="F4" s="53"/>
      <c r="G4" s="9"/>
      <c r="H4" s="9"/>
      <c r="I4" s="9"/>
      <c r="K4" s="41" t="s">
        <v>12</v>
      </c>
    </row>
    <row r="5" spans="1:11" ht="69.75" customHeight="1">
      <c r="A5" s="10">
        <v>1</v>
      </c>
      <c r="B5" s="11" t="s">
        <v>13</v>
      </c>
      <c r="C5" s="12" t="s">
        <v>14</v>
      </c>
      <c r="D5" s="1" t="s">
        <v>15</v>
      </c>
      <c r="E5" s="13" t="s">
        <v>16</v>
      </c>
      <c r="F5" s="14" t="s">
        <v>17</v>
      </c>
      <c r="G5" s="1" t="s">
        <v>18</v>
      </c>
      <c r="H5" s="15" t="s">
        <v>19</v>
      </c>
      <c r="K5" s="47" t="s">
        <v>100</v>
      </c>
    </row>
    <row r="6" spans="1:11" ht="78.75">
      <c r="D6" s="1" t="s">
        <v>20</v>
      </c>
      <c r="E6" s="16" t="s">
        <v>21</v>
      </c>
      <c r="F6" s="17" t="s">
        <v>22</v>
      </c>
      <c r="G6" s="1" t="s">
        <v>23</v>
      </c>
      <c r="H6" s="15" t="s">
        <v>24</v>
      </c>
      <c r="K6" s="48" t="s">
        <v>101</v>
      </c>
    </row>
    <row r="7" spans="1:11" ht="45.75" customHeight="1">
      <c r="D7" s="1" t="s">
        <v>25</v>
      </c>
      <c r="E7" s="16" t="s">
        <v>26</v>
      </c>
      <c r="F7" s="18" t="s">
        <v>27</v>
      </c>
      <c r="G7" s="1" t="s">
        <v>23</v>
      </c>
      <c r="H7" s="15" t="s">
        <v>28</v>
      </c>
      <c r="K7" s="48" t="s">
        <v>102</v>
      </c>
    </row>
    <row r="8" spans="1:11" ht="63">
      <c r="D8" t="s">
        <v>29</v>
      </c>
      <c r="E8" s="16" t="s">
        <v>30</v>
      </c>
      <c r="F8" s="2" t="s">
        <v>31</v>
      </c>
      <c r="G8" s="1" t="s">
        <v>32</v>
      </c>
      <c r="H8" s="15" t="s">
        <v>24</v>
      </c>
      <c r="K8" s="48" t="s">
        <v>103</v>
      </c>
    </row>
    <row r="9" spans="1:11" ht="30">
      <c r="D9" s="1"/>
      <c r="E9" s="14"/>
      <c r="F9" s="14"/>
      <c r="H9" s="15"/>
      <c r="K9" s="48" t="s">
        <v>104</v>
      </c>
    </row>
    <row r="10" spans="1:11" ht="14.45" customHeight="1">
      <c r="K10" s="49"/>
    </row>
    <row r="11" spans="1:11" ht="30">
      <c r="B11" s="19"/>
      <c r="C11" s="19" t="s">
        <v>33</v>
      </c>
      <c r="D11" s="20" t="s">
        <v>34</v>
      </c>
      <c r="E11" s="19" t="s">
        <v>35</v>
      </c>
      <c r="F11" s="19" t="s">
        <v>36</v>
      </c>
      <c r="G11" s="19" t="s">
        <v>37</v>
      </c>
      <c r="H11" s="21" t="s">
        <v>38</v>
      </c>
      <c r="K11" s="50" t="s">
        <v>105</v>
      </c>
    </row>
    <row r="12" spans="1:11">
      <c r="B12" s="22" t="s">
        <v>15</v>
      </c>
      <c r="C12" s="23">
        <v>3</v>
      </c>
      <c r="D12" s="24" t="s">
        <v>39</v>
      </c>
      <c r="E12" s="24" t="s">
        <v>39</v>
      </c>
      <c r="F12" s="23" t="s">
        <v>39</v>
      </c>
      <c r="G12" s="23">
        <v>2</v>
      </c>
      <c r="H12" s="25">
        <v>2</v>
      </c>
      <c r="K12" s="17"/>
    </row>
    <row r="13" spans="1:11">
      <c r="B13" s="19" t="s">
        <v>20</v>
      </c>
      <c r="C13" s="26">
        <v>3</v>
      </c>
      <c r="D13" s="27">
        <v>2</v>
      </c>
      <c r="E13" s="27" t="s">
        <v>39</v>
      </c>
      <c r="F13" s="27">
        <v>2</v>
      </c>
      <c r="G13" s="26">
        <v>3</v>
      </c>
      <c r="H13" s="28">
        <v>2</v>
      </c>
      <c r="K13" s="17"/>
    </row>
    <row r="14" spans="1:11">
      <c r="B14" s="22" t="s">
        <v>25</v>
      </c>
      <c r="C14" s="23">
        <v>3</v>
      </c>
      <c r="D14" s="23">
        <v>2</v>
      </c>
      <c r="E14" s="23" t="s">
        <v>39</v>
      </c>
      <c r="F14" s="23">
        <v>2</v>
      </c>
      <c r="G14" s="23">
        <v>3</v>
      </c>
      <c r="H14" s="25">
        <v>2</v>
      </c>
      <c r="K14" s="14"/>
    </row>
    <row r="15" spans="1:11">
      <c r="B15" s="19" t="s">
        <v>29</v>
      </c>
      <c r="C15" s="29">
        <v>3</v>
      </c>
      <c r="D15" s="29">
        <v>2</v>
      </c>
      <c r="E15" s="29" t="s">
        <v>39</v>
      </c>
      <c r="F15" s="29" t="s">
        <v>39</v>
      </c>
      <c r="G15" s="29">
        <v>2</v>
      </c>
      <c r="H15" s="30">
        <v>2</v>
      </c>
      <c r="K15" s="17"/>
    </row>
    <row r="16" spans="1:11">
      <c r="K16" s="52"/>
    </row>
    <row r="17" spans="1:11">
      <c r="C17" t="s">
        <v>40</v>
      </c>
      <c r="F17" s="15" t="s">
        <v>41</v>
      </c>
      <c r="G17" s="15" t="s">
        <v>42</v>
      </c>
      <c r="H17" s="15" t="s">
        <v>43</v>
      </c>
      <c r="I17" s="15" t="s">
        <v>44</v>
      </c>
      <c r="K17" s="52"/>
    </row>
    <row r="18" spans="1:11">
      <c r="C18" s="31" t="s">
        <v>45</v>
      </c>
      <c r="F18" s="15">
        <v>1</v>
      </c>
      <c r="G18" s="15">
        <v>2</v>
      </c>
      <c r="H18" s="15">
        <v>3</v>
      </c>
      <c r="I18" s="15" t="s">
        <v>39</v>
      </c>
      <c r="K18" s="14"/>
    </row>
    <row r="19" spans="1:11">
      <c r="C19" t="s">
        <v>46</v>
      </c>
      <c r="K19" s="52"/>
    </row>
    <row r="20" spans="1:11">
      <c r="K20" s="52"/>
    </row>
    <row r="21" spans="1:11">
      <c r="K21" s="52"/>
    </row>
    <row r="22" spans="1:11" ht="45">
      <c r="A22" s="10">
        <v>2</v>
      </c>
      <c r="B22" s="11" t="s">
        <v>47</v>
      </c>
      <c r="C22" s="11" t="s">
        <v>48</v>
      </c>
      <c r="D22" s="1" t="s">
        <v>15</v>
      </c>
      <c r="E22" s="32" t="s">
        <v>49</v>
      </c>
      <c r="F22" s="33" t="s">
        <v>50</v>
      </c>
      <c r="G22" s="1" t="s">
        <v>51</v>
      </c>
      <c r="H22" s="15" t="s">
        <v>19</v>
      </c>
      <c r="K22" s="14"/>
    </row>
    <row r="23" spans="1:11" ht="64.5" customHeight="1">
      <c r="D23" s="1" t="s">
        <v>20</v>
      </c>
      <c r="E23" s="32" t="s">
        <v>52</v>
      </c>
      <c r="F23" s="34" t="s">
        <v>53</v>
      </c>
      <c r="G23" s="1" t="s">
        <v>54</v>
      </c>
      <c r="H23" s="15" t="s">
        <v>28</v>
      </c>
      <c r="K23" s="52"/>
    </row>
    <row r="24" spans="1:11" ht="45">
      <c r="D24" s="1" t="s">
        <v>25</v>
      </c>
      <c r="E24" s="32" t="s">
        <v>55</v>
      </c>
      <c r="F24" s="35" t="s">
        <v>56</v>
      </c>
      <c r="G24" s="1" t="s">
        <v>23</v>
      </c>
      <c r="H24" s="15" t="s">
        <v>28</v>
      </c>
      <c r="K24" s="52"/>
    </row>
    <row r="25" spans="1:11" ht="75">
      <c r="D25" t="s">
        <v>29</v>
      </c>
      <c r="E25" s="32" t="s">
        <v>57</v>
      </c>
      <c r="F25" s="34" t="s">
        <v>58</v>
      </c>
      <c r="G25" s="1" t="s">
        <v>32</v>
      </c>
      <c r="H25" s="15" t="s">
        <v>24</v>
      </c>
      <c r="K25" s="52"/>
    </row>
    <row r="26" spans="1:11">
      <c r="D26" s="1"/>
      <c r="E26" s="14"/>
      <c r="F26" s="14"/>
      <c r="H26" s="15"/>
      <c r="K26" s="52"/>
    </row>
    <row r="27" spans="1:11">
      <c r="B27" s="19"/>
      <c r="C27" s="19" t="s">
        <v>33</v>
      </c>
      <c r="D27" s="20" t="s">
        <v>34</v>
      </c>
      <c r="E27" s="19" t="s">
        <v>35</v>
      </c>
      <c r="F27" s="19" t="s">
        <v>36</v>
      </c>
      <c r="G27" s="19" t="s">
        <v>37</v>
      </c>
      <c r="H27" s="21" t="s">
        <v>38</v>
      </c>
      <c r="K27" s="52"/>
    </row>
    <row r="28" spans="1:11">
      <c r="B28" s="22" t="s">
        <v>15</v>
      </c>
      <c r="C28" s="23">
        <v>3</v>
      </c>
      <c r="D28" s="24" t="s">
        <v>39</v>
      </c>
      <c r="E28" s="24" t="s">
        <v>39</v>
      </c>
      <c r="F28" s="23">
        <v>2</v>
      </c>
      <c r="G28" s="23"/>
      <c r="H28" s="25">
        <v>2</v>
      </c>
      <c r="K28" s="52"/>
    </row>
    <row r="29" spans="1:11">
      <c r="B29" s="19" t="s">
        <v>20</v>
      </c>
      <c r="C29" s="26">
        <v>3</v>
      </c>
      <c r="D29" s="27">
        <v>3</v>
      </c>
      <c r="E29" s="27">
        <v>2</v>
      </c>
      <c r="F29" s="27"/>
      <c r="G29" s="26">
        <v>2</v>
      </c>
      <c r="H29" s="28">
        <v>2</v>
      </c>
      <c r="K29" s="14"/>
    </row>
    <row r="30" spans="1:11">
      <c r="B30" s="22" t="s">
        <v>25</v>
      </c>
      <c r="C30" s="23">
        <v>3</v>
      </c>
      <c r="D30" s="23">
        <v>2</v>
      </c>
      <c r="E30" s="23" t="s">
        <v>39</v>
      </c>
      <c r="F30" s="23">
        <v>2</v>
      </c>
      <c r="G30" s="23">
        <v>2</v>
      </c>
      <c r="H30" s="25">
        <v>2</v>
      </c>
      <c r="K30" s="52"/>
    </row>
    <row r="31" spans="1:11">
      <c r="B31" s="19" t="s">
        <v>29</v>
      </c>
      <c r="C31" s="29">
        <v>3</v>
      </c>
      <c r="D31" s="29">
        <v>2</v>
      </c>
      <c r="E31" s="29" t="s">
        <v>39</v>
      </c>
      <c r="F31" s="29" t="s">
        <v>39</v>
      </c>
      <c r="G31" s="29">
        <v>3</v>
      </c>
      <c r="H31" s="30">
        <v>2</v>
      </c>
      <c r="K31" s="52"/>
    </row>
    <row r="32" spans="1:11">
      <c r="K32" s="52"/>
    </row>
    <row r="33" spans="1:11">
      <c r="C33" t="s">
        <v>40</v>
      </c>
      <c r="F33" s="15" t="s">
        <v>41</v>
      </c>
      <c r="G33" s="15" t="s">
        <v>42</v>
      </c>
      <c r="H33" s="15" t="s">
        <v>43</v>
      </c>
      <c r="I33" s="15" t="s">
        <v>44</v>
      </c>
      <c r="K33" s="14"/>
    </row>
    <row r="34" spans="1:11">
      <c r="C34" s="31" t="s">
        <v>45</v>
      </c>
      <c r="F34" s="15">
        <v>1</v>
      </c>
      <c r="G34" s="15">
        <v>2</v>
      </c>
      <c r="H34" s="15">
        <v>3</v>
      </c>
      <c r="I34" s="15" t="s">
        <v>39</v>
      </c>
      <c r="K34" s="14"/>
    </row>
    <row r="35" spans="1:11">
      <c r="C35" t="s">
        <v>46</v>
      </c>
      <c r="K35" s="14"/>
    </row>
    <row r="36" spans="1:11">
      <c r="K36" s="14"/>
    </row>
    <row r="37" spans="1:11" ht="18.75">
      <c r="A37" s="7" t="s">
        <v>59</v>
      </c>
      <c r="K37" s="14"/>
    </row>
    <row r="38" spans="1:11" ht="60">
      <c r="A38" s="1" t="s">
        <v>1</v>
      </c>
      <c r="B38" s="1" t="s">
        <v>2</v>
      </c>
      <c r="C38" s="1" t="s">
        <v>3</v>
      </c>
      <c r="D38" s="5" t="s">
        <v>4</v>
      </c>
      <c r="E38" s="6" t="s">
        <v>5</v>
      </c>
      <c r="F38" s="6" t="s">
        <v>6</v>
      </c>
      <c r="G38" s="6" t="s">
        <v>7</v>
      </c>
      <c r="H38" s="5" t="s">
        <v>8</v>
      </c>
      <c r="K38" s="14"/>
    </row>
    <row r="39" spans="1:11">
      <c r="C39" s="2"/>
      <c r="D39" s="8"/>
      <c r="E39" s="53" t="s">
        <v>11</v>
      </c>
      <c r="F39" s="53"/>
      <c r="G39" s="9"/>
      <c r="H39" s="9"/>
      <c r="I39" s="9"/>
      <c r="K39" s="14"/>
    </row>
    <row r="40" spans="1:11" ht="63">
      <c r="A40" s="10">
        <v>1</v>
      </c>
      <c r="B40" s="11" t="s">
        <v>60</v>
      </c>
      <c r="C40" s="12" t="s">
        <v>14</v>
      </c>
      <c r="D40" s="1" t="s">
        <v>15</v>
      </c>
      <c r="E40" s="13" t="s">
        <v>16</v>
      </c>
      <c r="F40" s="36" t="s">
        <v>17</v>
      </c>
      <c r="G40" s="1" t="s">
        <v>18</v>
      </c>
      <c r="H40" s="15" t="s">
        <v>19</v>
      </c>
      <c r="K40" s="14"/>
    </row>
    <row r="41" spans="1:11" ht="78.75">
      <c r="D41" s="1" t="s">
        <v>20</v>
      </c>
      <c r="E41" s="16" t="s">
        <v>21</v>
      </c>
      <c r="F41" s="37" t="s">
        <v>22</v>
      </c>
      <c r="G41" s="1" t="s">
        <v>23</v>
      </c>
      <c r="H41" s="15" t="s">
        <v>24</v>
      </c>
      <c r="K41" s="14"/>
    </row>
    <row r="42" spans="1:11" ht="63">
      <c r="D42" s="1" t="s">
        <v>25</v>
      </c>
      <c r="E42" s="38" t="s">
        <v>61</v>
      </c>
      <c r="F42" s="36" t="s">
        <v>106</v>
      </c>
      <c r="G42" s="1" t="s">
        <v>23</v>
      </c>
      <c r="H42" s="15" t="s">
        <v>28</v>
      </c>
      <c r="K42" s="14"/>
    </row>
    <row r="43" spans="1:11" ht="47.25">
      <c r="D43" t="s">
        <v>29</v>
      </c>
      <c r="E43" s="16" t="s">
        <v>62</v>
      </c>
      <c r="F43" s="37" t="s">
        <v>63</v>
      </c>
      <c r="G43" s="1" t="s">
        <v>32</v>
      </c>
      <c r="H43" s="15" t="s">
        <v>24</v>
      </c>
      <c r="K43" s="14"/>
    </row>
    <row r="44" spans="1:11">
      <c r="D44" s="1"/>
      <c r="E44" s="14"/>
      <c r="F44" s="14"/>
      <c r="H44" s="15"/>
      <c r="K44" s="14"/>
    </row>
    <row r="45" spans="1:11">
      <c r="K45" s="14"/>
    </row>
    <row r="46" spans="1:11">
      <c r="B46" s="19"/>
      <c r="C46" s="19" t="s">
        <v>33</v>
      </c>
      <c r="D46" s="20" t="s">
        <v>34</v>
      </c>
      <c r="E46" s="19" t="s">
        <v>35</v>
      </c>
      <c r="F46" s="19" t="s">
        <v>36</v>
      </c>
      <c r="G46" s="19" t="s">
        <v>37</v>
      </c>
      <c r="H46" s="21" t="s">
        <v>38</v>
      </c>
      <c r="K46" s="14"/>
    </row>
    <row r="47" spans="1:11">
      <c r="B47" s="22" t="s">
        <v>15</v>
      </c>
      <c r="C47" s="23">
        <v>3</v>
      </c>
      <c r="D47" s="24" t="s">
        <v>39</v>
      </c>
      <c r="E47" s="24" t="s">
        <v>39</v>
      </c>
      <c r="F47" s="23" t="s">
        <v>39</v>
      </c>
      <c r="G47" s="23">
        <v>2</v>
      </c>
      <c r="H47" s="25">
        <v>2</v>
      </c>
      <c r="K47" s="14"/>
    </row>
    <row r="48" spans="1:11">
      <c r="B48" s="19" t="s">
        <v>20</v>
      </c>
      <c r="C48" s="26">
        <v>3</v>
      </c>
      <c r="D48" s="27">
        <v>2</v>
      </c>
      <c r="E48" s="27" t="s">
        <v>39</v>
      </c>
      <c r="F48" s="27">
        <v>2</v>
      </c>
      <c r="G48" s="26">
        <v>3</v>
      </c>
      <c r="H48" s="28">
        <v>2</v>
      </c>
      <c r="K48" s="14"/>
    </row>
    <row r="49" spans="1:11">
      <c r="B49" s="22" t="s">
        <v>25</v>
      </c>
      <c r="C49" s="23">
        <v>3</v>
      </c>
      <c r="D49" s="23">
        <v>2</v>
      </c>
      <c r="E49" s="23" t="s">
        <v>39</v>
      </c>
      <c r="F49" s="23">
        <v>2</v>
      </c>
      <c r="G49" s="23">
        <v>3</v>
      </c>
      <c r="H49" s="25">
        <v>2</v>
      </c>
      <c r="K49" s="14"/>
    </row>
    <row r="50" spans="1:11">
      <c r="B50" s="19" t="s">
        <v>29</v>
      </c>
      <c r="C50" s="29">
        <v>3</v>
      </c>
      <c r="D50" s="29">
        <v>2</v>
      </c>
      <c r="E50" s="29" t="s">
        <v>39</v>
      </c>
      <c r="F50" s="29" t="s">
        <v>39</v>
      </c>
      <c r="G50" s="29">
        <v>2</v>
      </c>
      <c r="H50" s="30">
        <v>2</v>
      </c>
      <c r="K50" s="14"/>
    </row>
    <row r="51" spans="1:11">
      <c r="K51" s="14"/>
    </row>
    <row r="52" spans="1:11">
      <c r="C52" t="s">
        <v>40</v>
      </c>
      <c r="F52" s="15" t="s">
        <v>41</v>
      </c>
      <c r="G52" s="15" t="s">
        <v>42</v>
      </c>
      <c r="H52" s="15" t="s">
        <v>43</v>
      </c>
      <c r="I52" s="15" t="s">
        <v>44</v>
      </c>
      <c r="K52" s="14"/>
    </row>
    <row r="53" spans="1:11">
      <c r="C53" s="31" t="s">
        <v>45</v>
      </c>
      <c r="F53" s="15">
        <v>1</v>
      </c>
      <c r="G53" s="15">
        <v>2</v>
      </c>
      <c r="H53" s="15">
        <v>3</v>
      </c>
      <c r="I53" s="15" t="s">
        <v>39</v>
      </c>
      <c r="K53" s="14"/>
    </row>
    <row r="54" spans="1:11">
      <c r="C54" t="s">
        <v>46</v>
      </c>
      <c r="K54" s="14"/>
    </row>
    <row r="55" spans="1:11">
      <c r="K55" s="14"/>
    </row>
    <row r="56" spans="1:11">
      <c r="K56" s="14"/>
    </row>
    <row r="57" spans="1:11" ht="45">
      <c r="A57" s="10">
        <v>2</v>
      </c>
      <c r="B57" s="11" t="s">
        <v>64</v>
      </c>
      <c r="C57" s="11" t="s">
        <v>48</v>
      </c>
      <c r="D57" s="1" t="s">
        <v>15</v>
      </c>
      <c r="E57" s="32" t="s">
        <v>49</v>
      </c>
      <c r="F57" s="36" t="s">
        <v>50</v>
      </c>
      <c r="G57" s="1" t="s">
        <v>51</v>
      </c>
      <c r="H57" s="15" t="s">
        <v>19</v>
      </c>
      <c r="K57" s="14"/>
    </row>
    <row r="58" spans="1:11" ht="60">
      <c r="D58" s="1" t="s">
        <v>20</v>
      </c>
      <c r="E58" s="32" t="s">
        <v>52</v>
      </c>
      <c r="F58" s="37" t="s">
        <v>53</v>
      </c>
      <c r="G58" s="1" t="s">
        <v>54</v>
      </c>
      <c r="H58" s="15" t="s">
        <v>28</v>
      </c>
      <c r="K58" s="14"/>
    </row>
    <row r="59" spans="1:11" ht="30">
      <c r="D59" s="1" t="s">
        <v>25</v>
      </c>
      <c r="E59" s="32" t="s">
        <v>65</v>
      </c>
      <c r="F59" s="39" t="s">
        <v>56</v>
      </c>
      <c r="G59" s="1" t="s">
        <v>23</v>
      </c>
      <c r="H59" s="15" t="s">
        <v>28</v>
      </c>
      <c r="K59" s="14"/>
    </row>
    <row r="60" spans="1:11" ht="31.5">
      <c r="D60" t="s">
        <v>29</v>
      </c>
      <c r="E60" s="16" t="s">
        <v>66</v>
      </c>
      <c r="F60" s="37" t="s">
        <v>67</v>
      </c>
      <c r="G60" s="1" t="s">
        <v>32</v>
      </c>
      <c r="H60" s="15" t="s">
        <v>24</v>
      </c>
      <c r="K60" s="14"/>
    </row>
    <row r="62" spans="1:11">
      <c r="B62" s="19"/>
      <c r="C62" s="19" t="s">
        <v>33</v>
      </c>
      <c r="D62" s="20" t="s">
        <v>34</v>
      </c>
      <c r="E62" s="19" t="s">
        <v>35</v>
      </c>
      <c r="F62" s="19" t="s">
        <v>36</v>
      </c>
      <c r="G62" s="19" t="s">
        <v>37</v>
      </c>
      <c r="H62" s="21" t="s">
        <v>38</v>
      </c>
    </row>
    <row r="63" spans="1:11">
      <c r="B63" s="22" t="s">
        <v>15</v>
      </c>
      <c r="C63" s="23">
        <v>3</v>
      </c>
      <c r="D63" s="24" t="s">
        <v>39</v>
      </c>
      <c r="E63" s="24" t="s">
        <v>39</v>
      </c>
      <c r="F63" s="23">
        <v>2</v>
      </c>
      <c r="G63" s="23"/>
      <c r="H63" s="25">
        <v>2</v>
      </c>
    </row>
    <row r="64" spans="1:11">
      <c r="B64" s="19" t="s">
        <v>20</v>
      </c>
      <c r="C64" s="26">
        <v>3</v>
      </c>
      <c r="D64" s="27">
        <v>3</v>
      </c>
      <c r="E64" s="27">
        <v>2</v>
      </c>
      <c r="F64" s="27"/>
      <c r="G64" s="26">
        <v>2</v>
      </c>
      <c r="H64" s="28">
        <v>2</v>
      </c>
    </row>
    <row r="65" spans="1:9">
      <c r="B65" s="22" t="s">
        <v>25</v>
      </c>
      <c r="C65" s="23">
        <v>3</v>
      </c>
      <c r="D65" s="23">
        <v>2</v>
      </c>
      <c r="E65" s="23" t="s">
        <v>39</v>
      </c>
      <c r="F65" s="23">
        <v>2</v>
      </c>
      <c r="G65" s="23">
        <v>2</v>
      </c>
      <c r="H65" s="25">
        <v>2</v>
      </c>
    </row>
    <row r="66" spans="1:9">
      <c r="B66" s="19" t="s">
        <v>29</v>
      </c>
      <c r="C66" s="29">
        <v>3</v>
      </c>
      <c r="D66" s="29">
        <v>2</v>
      </c>
      <c r="E66" s="29" t="s">
        <v>39</v>
      </c>
      <c r="F66" s="29" t="s">
        <v>39</v>
      </c>
      <c r="G66" s="29">
        <v>3</v>
      </c>
      <c r="H66" s="30">
        <v>2</v>
      </c>
    </row>
    <row r="68" spans="1:9">
      <c r="C68" t="s">
        <v>40</v>
      </c>
      <c r="F68" s="15" t="s">
        <v>41</v>
      </c>
      <c r="G68" s="15" t="s">
        <v>42</v>
      </c>
      <c r="H68" s="15" t="s">
        <v>43</v>
      </c>
      <c r="I68" s="15" t="s">
        <v>44</v>
      </c>
    </row>
    <row r="69" spans="1:9">
      <c r="C69" s="31" t="s">
        <v>45</v>
      </c>
      <c r="F69" s="15">
        <v>1</v>
      </c>
      <c r="G69" s="15">
        <v>2</v>
      </c>
      <c r="H69" s="15">
        <v>3</v>
      </c>
      <c r="I69" s="15" t="s">
        <v>39</v>
      </c>
    </row>
    <row r="70" spans="1:9">
      <c r="C70" t="s">
        <v>46</v>
      </c>
    </row>
    <row r="72" spans="1:9" ht="20.25">
      <c r="A72" s="42" t="s">
        <v>68</v>
      </c>
    </row>
    <row r="73" spans="1:9" ht="60">
      <c r="A73" s="1" t="s">
        <v>1</v>
      </c>
      <c r="B73" s="1" t="s">
        <v>2</v>
      </c>
      <c r="C73" s="1" t="s">
        <v>3</v>
      </c>
      <c r="D73" s="5" t="s">
        <v>4</v>
      </c>
      <c r="E73" s="6" t="s">
        <v>5</v>
      </c>
      <c r="F73" s="6" t="s">
        <v>6</v>
      </c>
      <c r="G73" s="6" t="s">
        <v>7</v>
      </c>
      <c r="H73" s="5" t="s">
        <v>8</v>
      </c>
    </row>
    <row r="74" spans="1:9">
      <c r="B74" s="2"/>
      <c r="C74" s="2"/>
      <c r="D74" s="8"/>
      <c r="E74" s="53" t="s">
        <v>11</v>
      </c>
      <c r="F74" s="53"/>
      <c r="G74" s="9"/>
      <c r="H74" s="9"/>
      <c r="I74" s="9"/>
    </row>
    <row r="75" spans="1:9" ht="31.5">
      <c r="A75" s="10">
        <v>1</v>
      </c>
      <c r="B75" s="11" t="s">
        <v>69</v>
      </c>
      <c r="C75" s="43" t="s">
        <v>70</v>
      </c>
      <c r="D75" s="1" t="s">
        <v>15</v>
      </c>
      <c r="E75" s="44" t="s">
        <v>71</v>
      </c>
      <c r="F75" s="14" t="s">
        <v>72</v>
      </c>
      <c r="G75" s="1" t="s">
        <v>73</v>
      </c>
      <c r="H75" s="15" t="s">
        <v>28</v>
      </c>
    </row>
    <row r="76" spans="1:9" ht="63">
      <c r="D76" s="1" t="s">
        <v>20</v>
      </c>
      <c r="E76" s="44" t="s">
        <v>74</v>
      </c>
      <c r="F76" s="17" t="s">
        <v>75</v>
      </c>
      <c r="G76" s="1" t="s">
        <v>73</v>
      </c>
      <c r="H76" s="15" t="s">
        <v>24</v>
      </c>
    </row>
    <row r="77" spans="1:9" ht="47.25">
      <c r="D77" s="1" t="s">
        <v>25</v>
      </c>
      <c r="E77" s="44" t="s">
        <v>76</v>
      </c>
      <c r="F77" s="18" t="s">
        <v>77</v>
      </c>
      <c r="G77" s="1" t="s">
        <v>73</v>
      </c>
      <c r="H77" s="15" t="s">
        <v>24</v>
      </c>
    </row>
    <row r="78" spans="1:9" ht="31.5">
      <c r="D78" t="s">
        <v>29</v>
      </c>
      <c r="E78" s="44" t="s">
        <v>78</v>
      </c>
      <c r="F78" s="2" t="s">
        <v>79</v>
      </c>
      <c r="G78" s="1" t="s">
        <v>80</v>
      </c>
      <c r="H78" s="15" t="s">
        <v>24</v>
      </c>
    </row>
    <row r="79" spans="1:9">
      <c r="D79" s="1"/>
      <c r="E79" s="14"/>
      <c r="F79" s="14"/>
      <c r="H79" s="15"/>
    </row>
    <row r="81" spans="1:9">
      <c r="B81" s="19"/>
      <c r="C81" s="19" t="s">
        <v>33</v>
      </c>
      <c r="D81" s="20" t="s">
        <v>34</v>
      </c>
      <c r="E81" s="19" t="s">
        <v>35</v>
      </c>
      <c r="F81" s="19" t="s">
        <v>36</v>
      </c>
      <c r="G81" s="19" t="s">
        <v>37</v>
      </c>
      <c r="H81" s="21" t="s">
        <v>38</v>
      </c>
    </row>
    <row r="82" spans="1:9">
      <c r="B82" s="22" t="s">
        <v>15</v>
      </c>
      <c r="C82" s="23">
        <v>2</v>
      </c>
      <c r="D82" s="24">
        <v>3</v>
      </c>
      <c r="E82" s="24" t="s">
        <v>39</v>
      </c>
      <c r="F82" s="23">
        <v>3</v>
      </c>
      <c r="G82" s="23">
        <v>3</v>
      </c>
      <c r="H82" s="25" t="s">
        <v>39</v>
      </c>
    </row>
    <row r="83" spans="1:9">
      <c r="B83" s="19" t="s">
        <v>20</v>
      </c>
      <c r="C83" s="26">
        <v>2</v>
      </c>
      <c r="D83" s="27">
        <v>3</v>
      </c>
      <c r="E83" s="27" t="s">
        <v>39</v>
      </c>
      <c r="F83" s="27">
        <v>3</v>
      </c>
      <c r="G83" s="26">
        <v>3</v>
      </c>
      <c r="H83" s="28" t="s">
        <v>39</v>
      </c>
    </row>
    <row r="84" spans="1:9">
      <c r="B84" s="22" t="s">
        <v>25</v>
      </c>
      <c r="C84" s="23">
        <v>2</v>
      </c>
      <c r="D84" s="23">
        <v>2</v>
      </c>
      <c r="E84" s="23" t="s">
        <v>39</v>
      </c>
      <c r="F84" s="23">
        <v>2</v>
      </c>
      <c r="G84" s="23">
        <v>3</v>
      </c>
      <c r="H84" s="25" t="s">
        <v>39</v>
      </c>
    </row>
    <row r="85" spans="1:9">
      <c r="B85" s="19" t="s">
        <v>29</v>
      </c>
      <c r="C85" s="29">
        <v>2</v>
      </c>
      <c r="D85" s="29">
        <v>3</v>
      </c>
      <c r="E85" s="29" t="s">
        <v>39</v>
      </c>
      <c r="F85" s="29">
        <v>3</v>
      </c>
      <c r="G85" s="29">
        <v>3</v>
      </c>
      <c r="H85" s="30">
        <v>3</v>
      </c>
    </row>
    <row r="87" spans="1:9">
      <c r="C87" t="s">
        <v>40</v>
      </c>
      <c r="F87" s="15" t="s">
        <v>41</v>
      </c>
      <c r="G87" s="15" t="s">
        <v>42</v>
      </c>
      <c r="H87" s="15" t="s">
        <v>43</v>
      </c>
      <c r="I87" s="15" t="s">
        <v>44</v>
      </c>
    </row>
    <row r="88" spans="1:9">
      <c r="C88" s="31" t="s">
        <v>45</v>
      </c>
      <c r="F88" s="15">
        <v>1</v>
      </c>
      <c r="G88" s="15">
        <v>2</v>
      </c>
      <c r="H88" s="15">
        <v>3</v>
      </c>
      <c r="I88" s="15" t="s">
        <v>39</v>
      </c>
    </row>
    <row r="89" spans="1:9">
      <c r="C89" t="s">
        <v>46</v>
      </c>
    </row>
    <row r="91" spans="1:9" ht="20.25">
      <c r="A91" s="42"/>
      <c r="B91" s="2"/>
      <c r="C91" s="2"/>
      <c r="D91" s="8"/>
      <c r="E91" s="53" t="s">
        <v>11</v>
      </c>
      <c r="F91" s="53"/>
      <c r="G91" s="9"/>
      <c r="H91" s="9"/>
      <c r="I91" s="9"/>
    </row>
    <row r="92" spans="1:9" ht="47.25">
      <c r="A92" s="10">
        <v>2</v>
      </c>
      <c r="B92" s="11" t="s">
        <v>81</v>
      </c>
      <c r="C92" s="11" t="s">
        <v>82</v>
      </c>
      <c r="D92" s="1" t="s">
        <v>15</v>
      </c>
      <c r="E92" s="38" t="s">
        <v>83</v>
      </c>
      <c r="F92" s="14" t="s">
        <v>84</v>
      </c>
      <c r="G92" s="1" t="s">
        <v>73</v>
      </c>
      <c r="H92" s="15" t="s">
        <v>28</v>
      </c>
    </row>
    <row r="93" spans="1:9" ht="47.25">
      <c r="D93" s="1" t="s">
        <v>20</v>
      </c>
      <c r="E93" s="44" t="s">
        <v>107</v>
      </c>
      <c r="F93" s="17" t="s">
        <v>85</v>
      </c>
      <c r="G93" s="1" t="s">
        <v>80</v>
      </c>
      <c r="H93" s="15" t="s">
        <v>24</v>
      </c>
    </row>
    <row r="94" spans="1:9" ht="78.75">
      <c r="D94" s="1" t="s">
        <v>25</v>
      </c>
      <c r="E94" s="38" t="s">
        <v>86</v>
      </c>
      <c r="F94" s="14" t="s">
        <v>87</v>
      </c>
      <c r="G94" s="1" t="s">
        <v>73</v>
      </c>
      <c r="H94" s="15" t="s">
        <v>24</v>
      </c>
    </row>
    <row r="95" spans="1:9" ht="15.75">
      <c r="E95" s="44"/>
      <c r="F95" s="2"/>
      <c r="G95" s="1"/>
      <c r="H95" s="15"/>
    </row>
    <row r="96" spans="1:9">
      <c r="D96" s="1"/>
      <c r="E96" s="14"/>
      <c r="F96" s="14"/>
      <c r="H96" s="15"/>
    </row>
    <row r="98" spans="1:9">
      <c r="B98" s="19"/>
      <c r="C98" s="19" t="s">
        <v>33</v>
      </c>
      <c r="D98" s="20" t="s">
        <v>34</v>
      </c>
      <c r="E98" s="19" t="s">
        <v>35</v>
      </c>
      <c r="F98" s="19" t="s">
        <v>36</v>
      </c>
      <c r="G98" s="19" t="s">
        <v>37</v>
      </c>
      <c r="H98" s="21" t="s">
        <v>38</v>
      </c>
    </row>
    <row r="99" spans="1:9">
      <c r="B99" s="22" t="s">
        <v>15</v>
      </c>
      <c r="C99" s="23">
        <v>2</v>
      </c>
      <c r="D99" s="24">
        <v>2</v>
      </c>
      <c r="E99" s="24" t="s">
        <v>39</v>
      </c>
      <c r="F99" s="23">
        <v>2</v>
      </c>
      <c r="G99" s="23">
        <v>2</v>
      </c>
      <c r="H99" s="25" t="s">
        <v>39</v>
      </c>
    </row>
    <row r="100" spans="1:9">
      <c r="B100" s="19" t="s">
        <v>20</v>
      </c>
      <c r="C100" s="26">
        <v>2</v>
      </c>
      <c r="D100" s="27">
        <v>3</v>
      </c>
      <c r="E100" s="27" t="s">
        <v>39</v>
      </c>
      <c r="F100" s="27">
        <v>3</v>
      </c>
      <c r="G100" s="26">
        <v>3</v>
      </c>
      <c r="H100" s="28">
        <v>2</v>
      </c>
    </row>
    <row r="101" spans="1:9">
      <c r="B101" s="45" t="s">
        <v>25</v>
      </c>
      <c r="C101" s="23">
        <v>2</v>
      </c>
      <c r="D101" s="23">
        <v>2</v>
      </c>
      <c r="E101" s="23" t="s">
        <v>39</v>
      </c>
      <c r="F101" s="23">
        <v>2</v>
      </c>
      <c r="G101" s="23">
        <v>2</v>
      </c>
      <c r="H101" s="25" t="s">
        <v>39</v>
      </c>
    </row>
    <row r="103" spans="1:9">
      <c r="C103" t="s">
        <v>40</v>
      </c>
      <c r="F103" s="15" t="s">
        <v>41</v>
      </c>
      <c r="G103" s="15" t="s">
        <v>42</v>
      </c>
      <c r="H103" s="15" t="s">
        <v>43</v>
      </c>
      <c r="I103" s="15" t="s">
        <v>44</v>
      </c>
    </row>
    <row r="104" spans="1:9">
      <c r="C104" s="31" t="s">
        <v>45</v>
      </c>
      <c r="F104" s="15">
        <v>1</v>
      </c>
      <c r="G104" s="15">
        <v>2</v>
      </c>
      <c r="H104" s="15">
        <v>3</v>
      </c>
      <c r="I104" s="15" t="s">
        <v>39</v>
      </c>
    </row>
    <row r="105" spans="1:9">
      <c r="C105" t="s">
        <v>46</v>
      </c>
    </row>
    <row r="107" spans="1:9" ht="18">
      <c r="A107" s="46" t="s">
        <v>88</v>
      </c>
    </row>
    <row r="108" spans="1:9" ht="60">
      <c r="A108" s="1" t="s">
        <v>1</v>
      </c>
      <c r="B108" s="1" t="s">
        <v>2</v>
      </c>
      <c r="C108" s="1" t="s">
        <v>3</v>
      </c>
      <c r="D108" s="5" t="s">
        <v>4</v>
      </c>
      <c r="E108" s="6" t="s">
        <v>5</v>
      </c>
      <c r="F108" s="6" t="s">
        <v>6</v>
      </c>
      <c r="G108" s="6" t="s">
        <v>7</v>
      </c>
      <c r="H108" s="5" t="s">
        <v>8</v>
      </c>
    </row>
    <row r="109" spans="1:9">
      <c r="B109" s="2"/>
      <c r="C109" s="2"/>
      <c r="D109" s="8"/>
      <c r="E109" s="53" t="s">
        <v>11</v>
      </c>
      <c r="F109" s="53"/>
      <c r="G109" s="9"/>
      <c r="H109" s="9"/>
      <c r="I109" s="9"/>
    </row>
    <row r="110" spans="1:9" ht="31.5">
      <c r="A110" s="10">
        <v>1</v>
      </c>
      <c r="B110" s="12" t="s">
        <v>89</v>
      </c>
      <c r="C110" s="11" t="s">
        <v>90</v>
      </c>
      <c r="D110" s="1" t="s">
        <v>15</v>
      </c>
      <c r="E110" s="44" t="s">
        <v>91</v>
      </c>
      <c r="F110" s="14" t="s">
        <v>92</v>
      </c>
      <c r="G110" s="1" t="s">
        <v>73</v>
      </c>
      <c r="H110" s="15" t="s">
        <v>93</v>
      </c>
    </row>
    <row r="111" spans="1:9" ht="47.25">
      <c r="D111" s="1" t="s">
        <v>20</v>
      </c>
      <c r="E111" s="44" t="s">
        <v>94</v>
      </c>
      <c r="F111" s="17" t="s">
        <v>95</v>
      </c>
      <c r="G111" s="1" t="s">
        <v>73</v>
      </c>
      <c r="H111" s="15" t="s">
        <v>19</v>
      </c>
    </row>
    <row r="112" spans="1:9" ht="31.5">
      <c r="D112" s="1" t="s">
        <v>25</v>
      </c>
      <c r="E112" s="38" t="s">
        <v>96</v>
      </c>
      <c r="F112" s="18" t="s">
        <v>97</v>
      </c>
      <c r="G112" s="1" t="s">
        <v>73</v>
      </c>
      <c r="H112" s="15" t="s">
        <v>19</v>
      </c>
    </row>
    <row r="113" spans="2:9" ht="47.25">
      <c r="D113" t="s">
        <v>29</v>
      </c>
      <c r="E113" s="44" t="s">
        <v>98</v>
      </c>
      <c r="F113" s="17" t="s">
        <v>99</v>
      </c>
      <c r="G113" s="1" t="s">
        <v>80</v>
      </c>
      <c r="H113" s="15" t="s">
        <v>19</v>
      </c>
    </row>
    <row r="114" spans="2:9">
      <c r="D114" s="1"/>
      <c r="E114" s="14"/>
      <c r="F114" s="14"/>
      <c r="H114" s="15"/>
    </row>
    <row r="116" spans="2:9">
      <c r="B116" s="19"/>
      <c r="C116" s="19" t="s">
        <v>33</v>
      </c>
      <c r="D116" s="20" t="s">
        <v>34</v>
      </c>
      <c r="E116" s="19" t="s">
        <v>35</v>
      </c>
      <c r="F116" s="19" t="s">
        <v>36</v>
      </c>
      <c r="G116" s="19" t="s">
        <v>37</v>
      </c>
      <c r="H116" s="21" t="s">
        <v>38</v>
      </c>
    </row>
    <row r="117" spans="2:9">
      <c r="B117" s="22" t="s">
        <v>15</v>
      </c>
      <c r="C117" s="23">
        <v>2</v>
      </c>
      <c r="D117" s="24">
        <v>2</v>
      </c>
      <c r="E117" s="24" t="s">
        <v>39</v>
      </c>
      <c r="F117" s="23">
        <v>1</v>
      </c>
      <c r="G117" s="23">
        <v>2</v>
      </c>
      <c r="H117" s="25" t="s">
        <v>39</v>
      </c>
    </row>
    <row r="118" spans="2:9">
      <c r="B118" s="19" t="s">
        <v>20</v>
      </c>
      <c r="C118" s="26">
        <v>2</v>
      </c>
      <c r="D118" s="27">
        <v>2</v>
      </c>
      <c r="E118" s="27" t="s">
        <v>39</v>
      </c>
      <c r="F118" s="27">
        <v>2</v>
      </c>
      <c r="G118" s="26">
        <v>2</v>
      </c>
      <c r="H118" s="28" t="s">
        <v>39</v>
      </c>
    </row>
    <row r="119" spans="2:9">
      <c r="B119" s="22" t="s">
        <v>25</v>
      </c>
      <c r="C119" s="23">
        <v>1</v>
      </c>
      <c r="D119" s="23">
        <v>2</v>
      </c>
      <c r="E119" s="23" t="s">
        <v>39</v>
      </c>
      <c r="F119" s="23">
        <v>2</v>
      </c>
      <c r="G119" s="23">
        <v>1</v>
      </c>
      <c r="H119" s="25" t="s">
        <v>39</v>
      </c>
    </row>
    <row r="120" spans="2:9">
      <c r="B120" s="19" t="s">
        <v>29</v>
      </c>
      <c r="C120" s="29">
        <v>2</v>
      </c>
      <c r="D120" s="29">
        <v>3</v>
      </c>
      <c r="E120" s="29" t="s">
        <v>39</v>
      </c>
      <c r="F120" s="29">
        <v>3</v>
      </c>
      <c r="G120" s="29">
        <v>3</v>
      </c>
      <c r="H120" s="30">
        <v>2</v>
      </c>
    </row>
    <row r="122" spans="2:9">
      <c r="C122" t="s">
        <v>40</v>
      </c>
      <c r="F122" s="15" t="s">
        <v>41</v>
      </c>
      <c r="G122" s="15" t="s">
        <v>42</v>
      </c>
      <c r="H122" s="15" t="s">
        <v>43</v>
      </c>
      <c r="I122" s="15" t="s">
        <v>44</v>
      </c>
    </row>
    <row r="123" spans="2:9">
      <c r="C123" s="31" t="s">
        <v>45</v>
      </c>
      <c r="F123" s="15">
        <v>1</v>
      </c>
      <c r="G123" s="15">
        <v>2</v>
      </c>
      <c r="H123" s="15">
        <v>3</v>
      </c>
      <c r="I123" s="15" t="s">
        <v>39</v>
      </c>
    </row>
    <row r="124" spans="2:9">
      <c r="C124" t="s">
        <v>46</v>
      </c>
    </row>
  </sheetData>
  <mergeCells count="10">
    <mergeCell ref="E4:F4"/>
    <mergeCell ref="E39:F39"/>
    <mergeCell ref="E74:F74"/>
    <mergeCell ref="E91:F91"/>
    <mergeCell ref="E109:F109"/>
    <mergeCell ref="K16:K17"/>
    <mergeCell ref="K19:K21"/>
    <mergeCell ref="K23:K26"/>
    <mergeCell ref="K27:K28"/>
    <mergeCell ref="K30:K32"/>
  </mergeCells>
  <dataValidations count="1">
    <dataValidation type="list" allowBlank="1" showInputMessage="1" showErrorMessage="1" sqref="C82:H85 C47:H50 C63:H66 C12:H15 C28:H31 C99:H101 C117:H120">
      <formula1>$F$18:$I$18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(NEP)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swarup manna</dc:creator>
  <cp:lastModifiedBy>Admin</cp:lastModifiedBy>
  <dcterms:created xsi:type="dcterms:W3CDTF">2024-04-21T19:40:00Z</dcterms:created>
  <dcterms:modified xsi:type="dcterms:W3CDTF">2024-09-13T06:56:34Z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5E1287A4429E48B1976CD0B78D0D14E5_12</vt:lpwstr>
  </property>
  <property fmtid="{D5CDD505-2E9C-101B-9397-08002B2CF9AE}" pid="3" name="KSOProductBuildVer">
    <vt:lpwstr>1033-12.2.0.17562</vt:lpwstr>
  </property>
</Properties>
</file>